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045" tabRatio="602" activeTab="0"/>
  </bookViews>
  <sheets>
    <sheet name="Прил9" sheetId="1" r:id="rId1"/>
  </sheets>
  <definedNames/>
  <calcPr fullCalcOnLoad="1"/>
</workbook>
</file>

<file path=xl/sharedStrings.xml><?xml version="1.0" encoding="utf-8"?>
<sst xmlns="http://schemas.openxmlformats.org/spreadsheetml/2006/main" count="70" uniqueCount="64">
  <si>
    <t>Виды заимствований</t>
  </si>
  <si>
    <t>Срок действия</t>
  </si>
  <si>
    <t>В том числе со следующими  банками:</t>
  </si>
  <si>
    <t xml:space="preserve"> - Акционерный Коммерческий Сберегательный банк Российской Федерации (открытое акционерное общество);</t>
  </si>
  <si>
    <t xml:space="preserve"> - Акционерный Коммерческий Банк "Доверительный и Инвестиционный Банк" (открытое акционерное общество);</t>
  </si>
  <si>
    <t xml:space="preserve"> - Общество с ограниченной ответственностью коммерческий банк "Московский Областной Инвестиционный Банк"</t>
  </si>
  <si>
    <t xml:space="preserve"> - Акционерный коммерческий банк "Кредит - Москва" (открытое акционерное общество);</t>
  </si>
  <si>
    <t xml:space="preserve"> - Акционерный Коммерческий Банк "Русский Генеральный Банк" (Открытое акционерное общество);</t>
  </si>
  <si>
    <t xml:space="preserve"> - Акционерный банк газовой промышленности "Газпромбанк" (Закрытое акционерное общество);</t>
  </si>
  <si>
    <t xml:space="preserve"> - Акционерный Коммерческий Банк "Московский деловой мир"</t>
  </si>
  <si>
    <t xml:space="preserve"> - Открытое акционерное общество Московский акционерный коммерческий банк "Возрождение";</t>
  </si>
  <si>
    <t xml:space="preserve"> - Общество с ограниченной ответственностью коммерческий банк "Кредитный Агропромбанк";</t>
  </si>
  <si>
    <t xml:space="preserve"> - Открытое акционерное общество "Промышленно - строительный банк" (Санкт - Петербург);</t>
  </si>
  <si>
    <t xml:space="preserve"> - Открытое акционерное общество Акционерный Коммерческий Банк "Внешагробанк";</t>
  </si>
  <si>
    <t xml:space="preserve"> - Закрытое Акционерное Общество "Международный промышленный банк";</t>
  </si>
  <si>
    <t xml:space="preserve"> - Открытое Акционерное Общество "Альфа - Банк";</t>
  </si>
  <si>
    <t xml:space="preserve"> - Закрытое Акционерное Общество "Международный Московский банк";</t>
  </si>
  <si>
    <t xml:space="preserve"> - Акционерный Коммерческий Банк "РОСБАНК" (открытое акционерное общество);</t>
  </si>
  <si>
    <t xml:space="preserve"> - Открытое Акционерное Общество Акционерный Коммерческий Банк "Автобанк";</t>
  </si>
  <si>
    <t xml:space="preserve"> -  Акционерный Коммерческий Банк "Еврофинанс" (открытое акционерное общество);</t>
  </si>
  <si>
    <t xml:space="preserve"> - Банк "Зенит" (открытое акционерное общество);</t>
  </si>
  <si>
    <t xml:space="preserve"> - Акционерный Банк "Инвестиционно - банковская группа НИКойл" (открытое акционерное общество);</t>
  </si>
  <si>
    <t xml:space="preserve"> - Акционерный Коммерческий Банк "Московский индустриальный банк" (открытое акционерное общество);</t>
  </si>
  <si>
    <t xml:space="preserve"> - Акционерный Коммерческий Банк "Московский банк реконструкции и развития" (открытое акционерное общество);</t>
  </si>
  <si>
    <t xml:space="preserve"> - Акционерный Коммерческий Банк "Пробизнесбанк" (открытое акционерное общество);</t>
  </si>
  <si>
    <t xml:space="preserve"> - Коммерческий банк "Моснарбанк" (закрытое акционерное общество);</t>
  </si>
  <si>
    <t xml:space="preserve"> - Открытое Акционерное Общество "Россельхозбанк";</t>
  </si>
  <si>
    <t xml:space="preserve"> - Общество с ограниченной ответственностью Коммерческий банк "Газэнергопромбанк";</t>
  </si>
  <si>
    <t xml:space="preserve"> - Акционерный банк "РОСТ" (открытое акционерное общество);</t>
  </si>
  <si>
    <t xml:space="preserve"> - Акционерный Коммерческий Банк "Московский Муниципальный Банк - Банк Москвы" (открытое акционерное общество);</t>
  </si>
  <si>
    <t xml:space="preserve"> - Открытое Акционерное Общество Коммерческий Банк "Петрокоммерц";</t>
  </si>
  <si>
    <t xml:space="preserve"> - Открытое Акционерное Общество "Международный банк Санкт - Петербурга" (Санкт - Петербург);</t>
  </si>
  <si>
    <t xml:space="preserve"> - Акционерный Коммерческий Банк "Менатеп Санкт - Петербург" (Санкт - Петербург);</t>
  </si>
  <si>
    <t xml:space="preserve"> - Акционерный Коммерческий Банк "Промсвязьбанк" (закрытое акционерное общество);</t>
  </si>
  <si>
    <t xml:space="preserve"> - Закрытое акционерное общество "Коммерческий банк развития предпринимательства "ГУТА - БАНК";</t>
  </si>
  <si>
    <t xml:space="preserve"> - Открытое акционерное общество Акционерный Коммерческий Банк "Русский Земельный Банк";</t>
  </si>
  <si>
    <t xml:space="preserve"> - Акционерный Коммерческий Банк "Русский Банкирский Дом" (закрытое акционерное общество);</t>
  </si>
  <si>
    <t xml:space="preserve"> - Банк внешней торговли (открытое акционерное общество);</t>
  </si>
  <si>
    <t xml:space="preserve"> - Акционерный коммерческий банк «Абсолют Банк»;</t>
  </si>
  <si>
    <t xml:space="preserve"> - Открытое акционерное общество «ТрансКредитБанк»;</t>
  </si>
  <si>
    <t xml:space="preserve"> - Открытое акционерное общество «ОРГРЭС-БАНК»;</t>
  </si>
  <si>
    <t xml:space="preserve"> - Закрытое акционерное общество «Вэб - инвест Банк»;</t>
  </si>
  <si>
    <t xml:space="preserve"> - Акционерный коммерческий межрегиональный топливно-энергетический банк «МЕЖТОПЭНЕРГОБАНК» (открытое акционерное общество)</t>
  </si>
  <si>
    <t>№ п/п</t>
  </si>
  <si>
    <t>Итого</t>
  </si>
  <si>
    <t xml:space="preserve"> - Акционерный коммерческий банк «Московский залоговый банк» (закрытое акционерное общество)</t>
  </si>
  <si>
    <t>Кредитные договоры и соглашения, заключенные от имени Московской области</t>
  </si>
  <si>
    <t>к Решению Реутовского городского</t>
  </si>
  <si>
    <t>Совета депутатов</t>
  </si>
  <si>
    <t>ПРОГРАММА МУНИЦИПАЛЬНЫХ ВНУТРЕННИХ ЗАИМСТВОВАНИЙ</t>
  </si>
  <si>
    <t>Объем привлечения средств в 2009 году (тыс. рублей)</t>
  </si>
  <si>
    <t xml:space="preserve">к решению Реутоского городского </t>
  </si>
  <si>
    <t>от 26 ноября 2008 года № 103/2008-НА</t>
  </si>
  <si>
    <t>"</t>
  </si>
  <si>
    <t>"Приложение № 7</t>
  </si>
  <si>
    <t xml:space="preserve">Кредитные договоры, заключенные от имени города Реутов                                                                                                                                                                              </t>
  </si>
  <si>
    <t>ГОРОДА  РЕУТОВ    НА 2009 ГОД</t>
  </si>
  <si>
    <t xml:space="preserve">ИТОГО: </t>
  </si>
  <si>
    <t>Объем средств, направляемых на погашение основсной суммы долга  в 2009 году                                 (тыс. рублей)</t>
  </si>
  <si>
    <t xml:space="preserve"> 1. Привлечение заимствований </t>
  </si>
  <si>
    <t>II. Погашение заимствований</t>
  </si>
  <si>
    <t>2009 год</t>
  </si>
  <si>
    <t>Приложение № 5</t>
  </si>
  <si>
    <t>от 23 декабря 2009 года № 128/2009-НА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</si>
</sst>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#,##0.000"/>
    <numFmt numFmtId="174" formatCode="#,##0.0**"/>
    <numFmt numFmtId="175" formatCode="**#,##0.0"/>
    <numFmt numFmtId="176" formatCode="#,##0.0*&quot;"/>
    <numFmt numFmtId="177" formatCode="0.0%"/>
    <numFmt numFmtId="178" formatCode="#,##0.0000"/>
    <numFmt numFmtId="179" formatCode="#,##0.0000000000"/>
    <numFmt numFmtId="180" formatCode="#,##0.000000000000000000000000"/>
    <numFmt numFmtId="181" formatCode="0.00000000000000000000000%"/>
    <numFmt numFmtId="182" formatCode="0.000000000000000000000000000000%"/>
    <numFmt numFmtId="183" formatCode="#,##0.0_р_."/>
    <numFmt numFmtId="184" formatCode="0.0"/>
  </numFmts>
  <fonts count="1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vertAlign val="superscript"/>
      <sz val="9"/>
      <name val="Times New Roman Cyr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 wrapText="1"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Alignment="1">
      <alignment/>
    </xf>
    <xf numFmtId="0" fontId="9" fillId="0" borderId="0" xfId="0" applyFont="1" applyAlignment="1">
      <alignment/>
    </xf>
    <xf numFmtId="49" fontId="6" fillId="0" borderId="0" xfId="0" applyNumberFormat="1" applyFont="1" applyAlignment="1">
      <alignment horizontal="left"/>
    </xf>
    <xf numFmtId="1" fontId="6" fillId="0" borderId="0" xfId="0" applyNumberFormat="1" applyFont="1" applyAlignment="1">
      <alignment horizontal="right"/>
    </xf>
    <xf numFmtId="184" fontId="7" fillId="0" borderId="0" xfId="0" applyNumberFormat="1" applyFont="1" applyAlignment="1">
      <alignment horizontal="right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0" fontId="10" fillId="0" borderId="0" xfId="0" applyFont="1" applyBorder="1" applyAlignment="1">
      <alignment horizontal="left" wrapText="1"/>
    </xf>
    <xf numFmtId="0" fontId="10" fillId="0" borderId="0" xfId="0" applyFont="1" applyAlignment="1">
      <alignment horizontal="left" wrapText="1"/>
    </xf>
    <xf numFmtId="0" fontId="10" fillId="0" borderId="0" xfId="0" applyFont="1" applyBorder="1" applyAlignment="1">
      <alignment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3" fontId="10" fillId="0" borderId="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1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right"/>
    </xf>
    <xf numFmtId="49" fontId="11" fillId="0" borderId="0" xfId="0" applyNumberFormat="1" applyFont="1" applyAlignment="1">
      <alignment horizontal="left"/>
    </xf>
    <xf numFmtId="3" fontId="11" fillId="0" borderId="0" xfId="0" applyNumberFormat="1" applyFont="1" applyAlignment="1">
      <alignment horizontal="right"/>
    </xf>
    <xf numFmtId="3" fontId="11" fillId="0" borderId="0" xfId="0" applyNumberFormat="1" applyFont="1" applyAlignment="1">
      <alignment horizontal="left" wrapText="1" shrinkToFit="1"/>
    </xf>
    <xf numFmtId="0" fontId="10" fillId="0" borderId="0" xfId="0" applyFont="1" applyAlignment="1">
      <alignment horizontal="left" wrapText="1" shrinkToFit="1"/>
    </xf>
    <xf numFmtId="172" fontId="10" fillId="0" borderId="0" xfId="0" applyNumberFormat="1" applyFont="1" applyBorder="1" applyAlignment="1">
      <alignment/>
    </xf>
    <xf numFmtId="0" fontId="10" fillId="0" borderId="3" xfId="0" applyFont="1" applyBorder="1" applyAlignment="1">
      <alignment/>
    </xf>
    <xf numFmtId="0" fontId="10" fillId="0" borderId="4" xfId="0" applyFont="1" applyBorder="1" applyAlignment="1">
      <alignment/>
    </xf>
    <xf numFmtId="0" fontId="10" fillId="0" borderId="4" xfId="0" applyFont="1" applyBorder="1" applyAlignment="1">
      <alignment horizontal="center"/>
    </xf>
    <xf numFmtId="0" fontId="10" fillId="0" borderId="4" xfId="0" applyFont="1" applyBorder="1" applyAlignment="1">
      <alignment horizontal="left"/>
    </xf>
    <xf numFmtId="0" fontId="10" fillId="0" borderId="4" xfId="0" applyFont="1" applyBorder="1" applyAlignment="1">
      <alignment horizontal="left" wrapText="1"/>
    </xf>
    <xf numFmtId="172" fontId="10" fillId="0" borderId="5" xfId="0" applyNumberFormat="1" applyFont="1" applyBorder="1" applyAlignment="1">
      <alignment horizont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/>
    </xf>
    <xf numFmtId="0" fontId="10" fillId="0" borderId="7" xfId="0" applyFont="1" applyBorder="1" applyAlignment="1">
      <alignment horizontal="center"/>
    </xf>
    <xf numFmtId="0" fontId="10" fillId="0" borderId="7" xfId="0" applyFont="1" applyBorder="1" applyAlignment="1">
      <alignment horizontal="left"/>
    </xf>
    <xf numFmtId="0" fontId="10" fillId="0" borderId="7" xfId="0" applyFont="1" applyBorder="1" applyAlignment="1">
      <alignment horizontal="left" wrapText="1"/>
    </xf>
    <xf numFmtId="0" fontId="10" fillId="0" borderId="5" xfId="0" applyFont="1" applyBorder="1" applyAlignment="1">
      <alignment/>
    </xf>
    <xf numFmtId="0" fontId="10" fillId="0" borderId="8" xfId="0" applyFont="1" applyBorder="1" applyAlignment="1">
      <alignment horizontal="center" vertical="top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172" fontId="10" fillId="0" borderId="5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1" fillId="0" borderId="0" xfId="0" applyFont="1" applyAlignment="1">
      <alignment vertical="top"/>
    </xf>
    <xf numFmtId="0" fontId="10" fillId="0" borderId="0" xfId="0" applyFont="1" applyAlignment="1">
      <alignment horizontal="center"/>
    </xf>
    <xf numFmtId="0" fontId="10" fillId="0" borderId="13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10" fillId="0" borderId="14" xfId="0" applyFont="1" applyBorder="1" applyAlignment="1">
      <alignment horizontal="left" wrapText="1"/>
    </xf>
    <xf numFmtId="0" fontId="10" fillId="0" borderId="13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10" fillId="0" borderId="6" xfId="0" applyFont="1" applyBorder="1" applyAlignment="1">
      <alignment horizontal="center" vertical="center"/>
    </xf>
    <xf numFmtId="0" fontId="10" fillId="0" borderId="0" xfId="0" applyFont="1" applyAlignment="1">
      <alignment horizontal="center" vertical="top"/>
    </xf>
    <xf numFmtId="0" fontId="10" fillId="0" borderId="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4" fontId="10" fillId="0" borderId="15" xfId="0" applyNumberFormat="1" applyFont="1" applyBorder="1" applyAlignment="1">
      <alignment horizontal="center" vertical="center" wrapText="1"/>
    </xf>
    <xf numFmtId="4" fontId="10" fillId="0" borderId="17" xfId="0" applyNumberFormat="1" applyFont="1" applyBorder="1" applyAlignment="1">
      <alignment horizontal="center" vertical="center" wrapText="1"/>
    </xf>
    <xf numFmtId="4" fontId="10" fillId="0" borderId="18" xfId="0" applyNumberFormat="1" applyFont="1" applyBorder="1" applyAlignment="1">
      <alignment horizontal="center" vertical="center" wrapText="1"/>
    </xf>
    <xf numFmtId="4" fontId="10" fillId="0" borderId="19" xfId="0" applyNumberFormat="1" applyFont="1" applyBorder="1" applyAlignment="1">
      <alignment horizontal="center" vertical="center" wrapText="1"/>
    </xf>
    <xf numFmtId="0" fontId="10" fillId="0" borderId="20" xfId="0" applyFont="1" applyBorder="1" applyAlignment="1">
      <alignment horizontal="left" wrapText="1"/>
    </xf>
    <xf numFmtId="0" fontId="10" fillId="0" borderId="3" xfId="0" applyFont="1" applyBorder="1" applyAlignment="1">
      <alignment horizontal="left" wrapText="1"/>
    </xf>
    <xf numFmtId="0" fontId="10" fillId="0" borderId="21" xfId="0" applyFont="1" applyBorder="1" applyAlignment="1">
      <alignment horizontal="left" wrapText="1"/>
    </xf>
    <xf numFmtId="0" fontId="8" fillId="0" borderId="0" xfId="0" applyFont="1" applyAlignment="1">
      <alignment/>
    </xf>
    <xf numFmtId="0" fontId="0" fillId="0" borderId="0" xfId="0" applyAlignment="1">
      <alignment/>
    </xf>
    <xf numFmtId="49" fontId="8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172" fontId="10" fillId="0" borderId="15" xfId="0" applyNumberFormat="1" applyFont="1" applyBorder="1" applyAlignment="1">
      <alignment horizontal="center"/>
    </xf>
    <xf numFmtId="172" fontId="10" fillId="0" borderId="17" xfId="0" applyNumberFormat="1" applyFont="1" applyBorder="1" applyAlignment="1">
      <alignment horizontal="center"/>
    </xf>
    <xf numFmtId="172" fontId="10" fillId="0" borderId="20" xfId="0" applyNumberFormat="1" applyFont="1" applyBorder="1" applyAlignment="1">
      <alignment horizontal="center"/>
    </xf>
    <xf numFmtId="172" fontId="10" fillId="0" borderId="21" xfId="0" applyNumberFormat="1" applyFont="1" applyBorder="1" applyAlignment="1">
      <alignment horizontal="center"/>
    </xf>
    <xf numFmtId="0" fontId="10" fillId="0" borderId="0" xfId="0" applyFont="1" applyAlignment="1">
      <alignment vertical="top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0" fillId="0" borderId="23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0" fillId="0" borderId="0" xfId="0" applyFont="1" applyFill="1" applyBorder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8"/>
  <sheetViews>
    <sheetView tabSelected="1" workbookViewId="0" topLeftCell="A1">
      <selection activeCell="N10" sqref="N10"/>
    </sheetView>
  </sheetViews>
  <sheetFormatPr defaultColWidth="9.00390625" defaultRowHeight="12.75"/>
  <cols>
    <col min="1" max="1" width="3.75390625" style="1" customWidth="1"/>
    <col min="2" max="2" width="9.125" style="1" hidden="1" customWidth="1"/>
    <col min="3" max="3" width="12.125" style="1" customWidth="1"/>
    <col min="4" max="4" width="18.00390625" style="1" customWidth="1"/>
    <col min="5" max="5" width="2.75390625" style="1" customWidth="1"/>
    <col min="6" max="7" width="9.125" style="1" customWidth="1"/>
    <col min="8" max="8" width="12.625" style="1" customWidth="1"/>
    <col min="9" max="9" width="12.125" style="1" customWidth="1"/>
    <col min="10" max="10" width="4.25390625" style="1" customWidth="1"/>
    <col min="11" max="11" width="17.625" style="1" customWidth="1"/>
    <col min="12" max="12" width="17.00390625" style="1" customWidth="1"/>
    <col min="13" max="16384" width="9.125" style="1" customWidth="1"/>
  </cols>
  <sheetData>
    <row r="1" spans="1:12" ht="15.75">
      <c r="A1" s="12"/>
      <c r="B1" s="12"/>
      <c r="C1" s="12"/>
      <c r="D1" s="12"/>
      <c r="E1" s="12"/>
      <c r="F1" s="12"/>
      <c r="G1" s="12"/>
      <c r="H1" s="12"/>
      <c r="I1" s="12"/>
      <c r="J1" s="12"/>
      <c r="K1" s="95" t="s">
        <v>62</v>
      </c>
      <c r="L1" s="95"/>
    </row>
    <row r="2" spans="1:12" ht="16.5" customHeight="1">
      <c r="A2" s="12"/>
      <c r="B2" s="12"/>
      <c r="C2" s="12"/>
      <c r="D2" s="12"/>
      <c r="E2" s="12"/>
      <c r="F2" s="12"/>
      <c r="G2" s="12"/>
      <c r="H2" s="12"/>
      <c r="I2" s="12"/>
      <c r="J2" s="13"/>
      <c r="K2" s="95" t="s">
        <v>47</v>
      </c>
      <c r="L2" s="95"/>
    </row>
    <row r="3" spans="1:12" ht="15.75">
      <c r="A3" s="12"/>
      <c r="B3" s="12"/>
      <c r="C3" s="12"/>
      <c r="D3" s="12"/>
      <c r="E3" s="12"/>
      <c r="F3" s="12"/>
      <c r="G3" s="12"/>
      <c r="H3" s="12"/>
      <c r="I3" s="12"/>
      <c r="J3" s="13"/>
      <c r="K3" s="95" t="s">
        <v>48</v>
      </c>
      <c r="L3" s="95"/>
    </row>
    <row r="4" spans="1:12" ht="15.75">
      <c r="A4" s="12"/>
      <c r="B4" s="12"/>
      <c r="C4" s="12"/>
      <c r="D4" s="12"/>
      <c r="E4" s="12"/>
      <c r="F4" s="12"/>
      <c r="G4" s="12"/>
      <c r="H4" s="12"/>
      <c r="I4" s="12"/>
      <c r="J4" s="13"/>
      <c r="K4" s="95" t="s">
        <v>63</v>
      </c>
      <c r="L4" s="96"/>
    </row>
    <row r="5" spans="1:12" ht="15.75">
      <c r="A5" s="12"/>
      <c r="B5" s="12"/>
      <c r="C5" s="12"/>
      <c r="D5" s="12"/>
      <c r="E5" s="12"/>
      <c r="F5" s="12"/>
      <c r="G5" s="12"/>
      <c r="H5" s="12"/>
      <c r="I5" s="12"/>
      <c r="J5" s="15"/>
      <c r="K5" s="95" t="s">
        <v>54</v>
      </c>
      <c r="L5" s="95"/>
    </row>
    <row r="6" spans="1:12" ht="15.75">
      <c r="A6" s="12"/>
      <c r="B6" s="12"/>
      <c r="C6" s="12"/>
      <c r="D6" s="12"/>
      <c r="E6" s="12"/>
      <c r="F6" s="12"/>
      <c r="G6" s="12"/>
      <c r="H6" s="12"/>
      <c r="I6" s="12"/>
      <c r="J6" s="15"/>
      <c r="K6" s="95" t="s">
        <v>51</v>
      </c>
      <c r="L6" s="95"/>
    </row>
    <row r="7" spans="1:12" ht="15.75">
      <c r="A7" s="12"/>
      <c r="B7" s="12"/>
      <c r="C7" s="12"/>
      <c r="D7" s="12"/>
      <c r="E7" s="12"/>
      <c r="F7" s="12"/>
      <c r="G7" s="12"/>
      <c r="H7" s="12"/>
      <c r="I7" s="12"/>
      <c r="J7" s="15"/>
      <c r="K7" s="95" t="s">
        <v>48</v>
      </c>
      <c r="L7" s="95"/>
    </row>
    <row r="8" spans="1:12" ht="15.75">
      <c r="A8" s="12"/>
      <c r="B8" s="12"/>
      <c r="C8" s="12"/>
      <c r="D8" s="12"/>
      <c r="E8" s="12"/>
      <c r="F8" s="12"/>
      <c r="G8" s="12"/>
      <c r="H8" s="12"/>
      <c r="I8" s="12"/>
      <c r="J8" s="15"/>
      <c r="K8" s="97" t="s">
        <v>52</v>
      </c>
      <c r="L8" s="97"/>
    </row>
    <row r="9" spans="1:12" ht="21" customHeight="1">
      <c r="A9" s="12"/>
      <c r="B9" s="12"/>
      <c r="C9" s="12"/>
      <c r="D9" s="12"/>
      <c r="E9" s="12"/>
      <c r="F9" s="12"/>
      <c r="G9" s="12"/>
      <c r="H9" s="12"/>
      <c r="I9" s="12"/>
      <c r="J9" s="53"/>
      <c r="K9" s="53"/>
      <c r="L9" s="53"/>
    </row>
    <row r="10" spans="1:12" ht="16.5" customHeight="1">
      <c r="A10" s="54" t="s">
        <v>49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</row>
    <row r="11" spans="1:12" ht="17.25" customHeight="1">
      <c r="A11" s="54" t="s">
        <v>56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</row>
    <row r="12" spans="1:12" ht="15.7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1:12" ht="15.75" hidden="1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</row>
    <row r="14" spans="1:12" ht="15.75" hidden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</row>
    <row r="15" spans="1:12" ht="15.75" hidden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</row>
    <row r="16" spans="1:12" ht="15.75" hidden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</row>
    <row r="17" spans="1:12" ht="25.5" customHeight="1">
      <c r="A17" s="62" t="s">
        <v>59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</row>
    <row r="18" spans="1:12" ht="25.5" customHeight="1">
      <c r="A18" s="86"/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</row>
    <row r="19" spans="1:12" ht="15.75">
      <c r="A19" s="63" t="s">
        <v>43</v>
      </c>
      <c r="B19" s="18"/>
      <c r="C19" s="65" t="s">
        <v>0</v>
      </c>
      <c r="D19" s="66"/>
      <c r="E19" s="66"/>
      <c r="F19" s="66"/>
      <c r="G19" s="66"/>
      <c r="H19" s="66"/>
      <c r="I19" s="66"/>
      <c r="J19" s="67"/>
      <c r="K19" s="63" t="s">
        <v>50</v>
      </c>
      <c r="L19" s="61" t="s">
        <v>1</v>
      </c>
    </row>
    <row r="20" spans="1:15" ht="62.25" customHeight="1" thickBot="1">
      <c r="A20" s="64"/>
      <c r="B20" s="18"/>
      <c r="C20" s="68"/>
      <c r="D20" s="69"/>
      <c r="E20" s="69"/>
      <c r="F20" s="69"/>
      <c r="G20" s="69"/>
      <c r="H20" s="69"/>
      <c r="I20" s="69"/>
      <c r="J20" s="70"/>
      <c r="K20" s="64"/>
      <c r="L20" s="52"/>
      <c r="N20" s="3"/>
      <c r="O20" s="3"/>
    </row>
    <row r="21" spans="1:15" ht="12.75" customHeight="1" hidden="1">
      <c r="A21" s="43"/>
      <c r="B21" s="18"/>
      <c r="C21" s="58" t="s">
        <v>2</v>
      </c>
      <c r="D21" s="59"/>
      <c r="E21" s="59"/>
      <c r="F21" s="59"/>
      <c r="G21" s="59"/>
      <c r="H21" s="59"/>
      <c r="I21" s="59"/>
      <c r="J21" s="60"/>
      <c r="K21" s="32"/>
      <c r="L21" s="38"/>
      <c r="N21" s="3"/>
      <c r="O21" s="3"/>
    </row>
    <row r="22" spans="1:15" ht="25.5" customHeight="1" hidden="1">
      <c r="A22" s="43"/>
      <c r="B22" s="18"/>
      <c r="C22" s="55" t="s">
        <v>3</v>
      </c>
      <c r="D22" s="56"/>
      <c r="E22" s="56"/>
      <c r="F22" s="56"/>
      <c r="G22" s="56"/>
      <c r="H22" s="56"/>
      <c r="I22" s="56"/>
      <c r="J22" s="57"/>
      <c r="K22" s="32"/>
      <c r="L22" s="38"/>
      <c r="N22" s="3"/>
      <c r="O22" s="3"/>
    </row>
    <row r="23" spans="1:15" ht="25.5" customHeight="1" hidden="1">
      <c r="A23" s="43"/>
      <c r="B23" s="18"/>
      <c r="C23" s="55" t="s">
        <v>4</v>
      </c>
      <c r="D23" s="56"/>
      <c r="E23" s="56"/>
      <c r="F23" s="56"/>
      <c r="G23" s="56"/>
      <c r="H23" s="56"/>
      <c r="I23" s="56"/>
      <c r="J23" s="57"/>
      <c r="K23" s="32"/>
      <c r="L23" s="38"/>
      <c r="N23" s="3"/>
      <c r="O23" s="3"/>
    </row>
    <row r="24" spans="1:15" ht="25.5" customHeight="1" hidden="1">
      <c r="A24" s="43"/>
      <c r="B24" s="18"/>
      <c r="C24" s="55" t="s">
        <v>5</v>
      </c>
      <c r="D24" s="56"/>
      <c r="E24" s="56"/>
      <c r="F24" s="56"/>
      <c r="G24" s="56"/>
      <c r="H24" s="56"/>
      <c r="I24" s="56"/>
      <c r="J24" s="57"/>
      <c r="K24" s="32"/>
      <c r="L24" s="38"/>
      <c r="N24" s="3"/>
      <c r="O24" s="3"/>
    </row>
    <row r="25" spans="1:15" ht="15.75" customHeight="1" hidden="1">
      <c r="A25" s="43"/>
      <c r="B25" s="18"/>
      <c r="C25" s="55" t="s">
        <v>6</v>
      </c>
      <c r="D25" s="56"/>
      <c r="E25" s="56"/>
      <c r="F25" s="56"/>
      <c r="G25" s="56"/>
      <c r="H25" s="56"/>
      <c r="I25" s="56"/>
      <c r="J25" s="57"/>
      <c r="K25" s="32"/>
      <c r="L25" s="38"/>
      <c r="N25" s="3"/>
      <c r="O25" s="3"/>
    </row>
    <row r="26" spans="1:15" ht="25.5" customHeight="1" hidden="1">
      <c r="A26" s="43"/>
      <c r="B26" s="18"/>
      <c r="C26" s="55" t="s">
        <v>7</v>
      </c>
      <c r="D26" s="56"/>
      <c r="E26" s="56"/>
      <c r="F26" s="56"/>
      <c r="G26" s="56"/>
      <c r="H26" s="56"/>
      <c r="I26" s="56"/>
      <c r="J26" s="57"/>
      <c r="K26" s="32"/>
      <c r="L26" s="38"/>
      <c r="N26" s="3"/>
      <c r="O26" s="3"/>
    </row>
    <row r="27" spans="1:15" ht="15" customHeight="1" hidden="1">
      <c r="A27" s="43"/>
      <c r="B27" s="18"/>
      <c r="C27" s="55" t="s">
        <v>8</v>
      </c>
      <c r="D27" s="56"/>
      <c r="E27" s="56"/>
      <c r="F27" s="56"/>
      <c r="G27" s="56"/>
      <c r="H27" s="56"/>
      <c r="I27" s="56"/>
      <c r="J27" s="57"/>
      <c r="K27" s="32"/>
      <c r="L27" s="38"/>
      <c r="N27" s="3"/>
      <c r="O27" s="3"/>
    </row>
    <row r="28" spans="1:15" ht="15" customHeight="1" hidden="1">
      <c r="A28" s="43"/>
      <c r="B28" s="18"/>
      <c r="C28" s="55" t="s">
        <v>9</v>
      </c>
      <c r="D28" s="56"/>
      <c r="E28" s="56"/>
      <c r="F28" s="56"/>
      <c r="G28" s="56"/>
      <c r="H28" s="56"/>
      <c r="I28" s="56"/>
      <c r="J28" s="57"/>
      <c r="K28" s="32"/>
      <c r="L28" s="38"/>
      <c r="N28" s="3"/>
      <c r="O28" s="3"/>
    </row>
    <row r="29" spans="1:15" ht="15" customHeight="1" hidden="1">
      <c r="A29" s="43"/>
      <c r="B29" s="18"/>
      <c r="C29" s="55" t="s">
        <v>10</v>
      </c>
      <c r="D29" s="56"/>
      <c r="E29" s="56"/>
      <c r="F29" s="56"/>
      <c r="G29" s="56"/>
      <c r="H29" s="56"/>
      <c r="I29" s="56"/>
      <c r="J29" s="57"/>
      <c r="K29" s="32"/>
      <c r="L29" s="38"/>
      <c r="N29" s="3"/>
      <c r="O29" s="3"/>
    </row>
    <row r="30" spans="1:15" ht="15" customHeight="1" hidden="1">
      <c r="A30" s="43"/>
      <c r="B30" s="18"/>
      <c r="C30" s="55" t="s">
        <v>11</v>
      </c>
      <c r="D30" s="56"/>
      <c r="E30" s="56"/>
      <c r="F30" s="56"/>
      <c r="G30" s="56"/>
      <c r="H30" s="56"/>
      <c r="I30" s="56"/>
      <c r="J30" s="57"/>
      <c r="K30" s="32"/>
      <c r="L30" s="38"/>
      <c r="N30" s="3"/>
      <c r="O30" s="3"/>
    </row>
    <row r="31" spans="1:15" ht="15" customHeight="1" hidden="1">
      <c r="A31" s="43"/>
      <c r="B31" s="18"/>
      <c r="C31" s="55" t="s">
        <v>12</v>
      </c>
      <c r="D31" s="56"/>
      <c r="E31" s="56"/>
      <c r="F31" s="56"/>
      <c r="G31" s="56"/>
      <c r="H31" s="56"/>
      <c r="I31" s="56"/>
      <c r="J31" s="57"/>
      <c r="K31" s="32"/>
      <c r="L31" s="38"/>
      <c r="N31" s="3"/>
      <c r="O31" s="3"/>
    </row>
    <row r="32" spans="1:15" ht="15" customHeight="1" hidden="1">
      <c r="A32" s="43"/>
      <c r="B32" s="18"/>
      <c r="C32" s="55" t="s">
        <v>13</v>
      </c>
      <c r="D32" s="56"/>
      <c r="E32" s="56"/>
      <c r="F32" s="56"/>
      <c r="G32" s="56"/>
      <c r="H32" s="56"/>
      <c r="I32" s="56"/>
      <c r="J32" s="57"/>
      <c r="K32" s="32"/>
      <c r="L32" s="38"/>
      <c r="N32" s="3"/>
      <c r="O32" s="3"/>
    </row>
    <row r="33" spans="1:15" ht="15" customHeight="1" hidden="1">
      <c r="A33" s="43"/>
      <c r="B33" s="18"/>
      <c r="C33" s="55" t="s">
        <v>14</v>
      </c>
      <c r="D33" s="56"/>
      <c r="E33" s="56"/>
      <c r="F33" s="56"/>
      <c r="G33" s="56"/>
      <c r="H33" s="56"/>
      <c r="I33" s="56"/>
      <c r="J33" s="57"/>
      <c r="K33" s="32"/>
      <c r="L33" s="38"/>
      <c r="N33" s="3"/>
      <c r="O33" s="3"/>
    </row>
    <row r="34" spans="1:15" ht="15" customHeight="1" hidden="1">
      <c r="A34" s="43"/>
      <c r="B34" s="18"/>
      <c r="C34" s="55" t="s">
        <v>15</v>
      </c>
      <c r="D34" s="56"/>
      <c r="E34" s="56"/>
      <c r="F34" s="56"/>
      <c r="G34" s="56"/>
      <c r="H34" s="56"/>
      <c r="I34" s="56"/>
      <c r="J34" s="57"/>
      <c r="K34" s="32"/>
      <c r="L34" s="38"/>
      <c r="N34" s="3"/>
      <c r="O34" s="3"/>
    </row>
    <row r="35" spans="1:15" ht="15" customHeight="1" hidden="1">
      <c r="A35" s="43"/>
      <c r="B35" s="18"/>
      <c r="C35" s="55" t="s">
        <v>16</v>
      </c>
      <c r="D35" s="56"/>
      <c r="E35" s="56"/>
      <c r="F35" s="56"/>
      <c r="G35" s="56"/>
      <c r="H35" s="56"/>
      <c r="I35" s="56"/>
      <c r="J35" s="57"/>
      <c r="K35" s="32"/>
      <c r="L35" s="38"/>
      <c r="N35" s="3"/>
      <c r="O35" s="3"/>
    </row>
    <row r="36" spans="1:15" ht="15" customHeight="1" hidden="1">
      <c r="A36" s="43"/>
      <c r="B36" s="18"/>
      <c r="C36" s="55" t="s">
        <v>17</v>
      </c>
      <c r="D36" s="56"/>
      <c r="E36" s="56"/>
      <c r="F36" s="56"/>
      <c r="G36" s="56"/>
      <c r="H36" s="56"/>
      <c r="I36" s="56"/>
      <c r="J36" s="57"/>
      <c r="K36" s="32"/>
      <c r="L36" s="38"/>
      <c r="N36" s="3"/>
      <c r="O36" s="3"/>
    </row>
    <row r="37" spans="1:15" ht="15" customHeight="1" hidden="1">
      <c r="A37" s="43"/>
      <c r="B37" s="18"/>
      <c r="C37" s="55" t="s">
        <v>18</v>
      </c>
      <c r="D37" s="56"/>
      <c r="E37" s="56"/>
      <c r="F37" s="56"/>
      <c r="G37" s="56"/>
      <c r="H37" s="56"/>
      <c r="I37" s="56"/>
      <c r="J37" s="57"/>
      <c r="K37" s="32"/>
      <c r="L37" s="38"/>
      <c r="N37" s="3"/>
      <c r="O37" s="3"/>
    </row>
    <row r="38" spans="1:15" ht="12.75" customHeight="1" hidden="1">
      <c r="A38" s="43"/>
      <c r="B38" s="18"/>
      <c r="C38" s="55" t="s">
        <v>19</v>
      </c>
      <c r="D38" s="56"/>
      <c r="E38" s="56"/>
      <c r="F38" s="56"/>
      <c r="G38" s="56"/>
      <c r="H38" s="56"/>
      <c r="I38" s="56"/>
      <c r="J38" s="57"/>
      <c r="K38" s="32"/>
      <c r="L38" s="38"/>
      <c r="N38" s="3"/>
      <c r="O38" s="3"/>
    </row>
    <row r="39" spans="1:15" ht="15" customHeight="1" hidden="1">
      <c r="A39" s="43"/>
      <c r="B39" s="18"/>
      <c r="C39" s="55" t="s">
        <v>20</v>
      </c>
      <c r="D39" s="56"/>
      <c r="E39" s="56"/>
      <c r="F39" s="56"/>
      <c r="G39" s="56"/>
      <c r="H39" s="56"/>
      <c r="I39" s="56"/>
      <c r="J39" s="57"/>
      <c r="K39" s="32"/>
      <c r="L39" s="38"/>
      <c r="N39" s="3"/>
      <c r="O39" s="3"/>
    </row>
    <row r="40" spans="1:15" ht="25.5" customHeight="1" hidden="1">
      <c r="A40" s="43"/>
      <c r="B40" s="18"/>
      <c r="C40" s="55" t="s">
        <v>21</v>
      </c>
      <c r="D40" s="56"/>
      <c r="E40" s="56"/>
      <c r="F40" s="56"/>
      <c r="G40" s="56"/>
      <c r="H40" s="56"/>
      <c r="I40" s="56"/>
      <c r="J40" s="57"/>
      <c r="K40" s="32"/>
      <c r="L40" s="38"/>
      <c r="N40" s="3"/>
      <c r="O40" s="3"/>
    </row>
    <row r="41" spans="1:15" ht="25.5" customHeight="1" hidden="1">
      <c r="A41" s="43"/>
      <c r="B41" s="18"/>
      <c r="C41" s="55" t="s">
        <v>22</v>
      </c>
      <c r="D41" s="56"/>
      <c r="E41" s="56"/>
      <c r="F41" s="56"/>
      <c r="G41" s="56"/>
      <c r="H41" s="56"/>
      <c r="I41" s="56"/>
      <c r="J41" s="57"/>
      <c r="K41" s="32"/>
      <c r="L41" s="38"/>
      <c r="N41" s="3"/>
      <c r="O41" s="3"/>
    </row>
    <row r="42" spans="1:15" ht="26.25" customHeight="1" hidden="1">
      <c r="A42" s="43"/>
      <c r="B42" s="18"/>
      <c r="C42" s="55" t="s">
        <v>23</v>
      </c>
      <c r="D42" s="56"/>
      <c r="E42" s="56"/>
      <c r="F42" s="56"/>
      <c r="G42" s="56"/>
      <c r="H42" s="56"/>
      <c r="I42" s="56"/>
      <c r="J42" s="57"/>
      <c r="K42" s="32"/>
      <c r="L42" s="38"/>
      <c r="N42" s="3"/>
      <c r="O42" s="3"/>
    </row>
    <row r="43" spans="1:15" ht="15" customHeight="1" hidden="1">
      <c r="A43" s="43"/>
      <c r="B43" s="18"/>
      <c r="C43" s="55" t="s">
        <v>24</v>
      </c>
      <c r="D43" s="56"/>
      <c r="E43" s="56"/>
      <c r="F43" s="56"/>
      <c r="G43" s="56"/>
      <c r="H43" s="56"/>
      <c r="I43" s="56"/>
      <c r="J43" s="57"/>
      <c r="K43" s="32"/>
      <c r="L43" s="38"/>
      <c r="N43" s="3"/>
      <c r="O43" s="3"/>
    </row>
    <row r="44" spans="1:15" ht="15" customHeight="1" hidden="1">
      <c r="A44" s="43"/>
      <c r="B44" s="18"/>
      <c r="C44" s="55" t="s">
        <v>25</v>
      </c>
      <c r="D44" s="56"/>
      <c r="E44" s="56"/>
      <c r="F44" s="56"/>
      <c r="G44" s="56"/>
      <c r="H44" s="56"/>
      <c r="I44" s="56"/>
      <c r="J44" s="57"/>
      <c r="K44" s="32"/>
      <c r="L44" s="38"/>
      <c r="N44" s="3"/>
      <c r="O44" s="3"/>
    </row>
    <row r="45" spans="1:15" ht="15" customHeight="1" hidden="1">
      <c r="A45" s="43"/>
      <c r="B45" s="18"/>
      <c r="C45" s="55" t="s">
        <v>26</v>
      </c>
      <c r="D45" s="56"/>
      <c r="E45" s="56"/>
      <c r="F45" s="56"/>
      <c r="G45" s="56"/>
      <c r="H45" s="56"/>
      <c r="I45" s="56"/>
      <c r="J45" s="57"/>
      <c r="K45" s="32"/>
      <c r="L45" s="38"/>
      <c r="N45" s="3"/>
      <c r="O45" s="3"/>
    </row>
    <row r="46" spans="1:15" ht="15" customHeight="1" hidden="1">
      <c r="A46" s="43"/>
      <c r="B46" s="18"/>
      <c r="C46" s="55" t="s">
        <v>27</v>
      </c>
      <c r="D46" s="56"/>
      <c r="E46" s="56"/>
      <c r="F46" s="56"/>
      <c r="G46" s="56"/>
      <c r="H46" s="56"/>
      <c r="I46" s="56"/>
      <c r="J46" s="57"/>
      <c r="K46" s="32"/>
      <c r="L46" s="38"/>
      <c r="N46" s="3"/>
      <c r="O46" s="3"/>
    </row>
    <row r="47" spans="1:15" ht="15" customHeight="1" hidden="1">
      <c r="A47" s="43"/>
      <c r="B47" s="18"/>
      <c r="C47" s="55" t="s">
        <v>28</v>
      </c>
      <c r="D47" s="56"/>
      <c r="E47" s="56"/>
      <c r="F47" s="56"/>
      <c r="G47" s="56"/>
      <c r="H47" s="56"/>
      <c r="I47" s="56"/>
      <c r="J47" s="57"/>
      <c r="K47" s="32"/>
      <c r="L47" s="38"/>
      <c r="N47" s="3"/>
      <c r="O47" s="3"/>
    </row>
    <row r="48" spans="1:15" ht="25.5" customHeight="1" hidden="1">
      <c r="A48" s="43"/>
      <c r="B48" s="18"/>
      <c r="C48" s="55" t="s">
        <v>29</v>
      </c>
      <c r="D48" s="56"/>
      <c r="E48" s="56"/>
      <c r="F48" s="56"/>
      <c r="G48" s="56"/>
      <c r="H48" s="56"/>
      <c r="I48" s="56"/>
      <c r="J48" s="57"/>
      <c r="K48" s="32"/>
      <c r="L48" s="38"/>
      <c r="N48" s="3"/>
      <c r="O48" s="3"/>
    </row>
    <row r="49" spans="1:15" ht="15" customHeight="1" hidden="1">
      <c r="A49" s="43"/>
      <c r="B49" s="18"/>
      <c r="C49" s="55" t="s">
        <v>30</v>
      </c>
      <c r="D49" s="56"/>
      <c r="E49" s="56"/>
      <c r="F49" s="56"/>
      <c r="G49" s="56"/>
      <c r="H49" s="56"/>
      <c r="I49" s="56"/>
      <c r="J49" s="57"/>
      <c r="K49" s="32"/>
      <c r="L49" s="38"/>
      <c r="N49" s="3"/>
      <c r="O49" s="3"/>
    </row>
    <row r="50" spans="1:15" ht="25.5" customHeight="1" hidden="1">
      <c r="A50" s="43"/>
      <c r="B50" s="18"/>
      <c r="C50" s="55" t="s">
        <v>31</v>
      </c>
      <c r="D50" s="56"/>
      <c r="E50" s="56"/>
      <c r="F50" s="56"/>
      <c r="G50" s="56"/>
      <c r="H50" s="56"/>
      <c r="I50" s="56"/>
      <c r="J50" s="57"/>
      <c r="K50" s="32"/>
      <c r="L50" s="38"/>
      <c r="N50" s="3"/>
      <c r="O50" s="3"/>
    </row>
    <row r="51" spans="1:15" ht="15" customHeight="1" hidden="1">
      <c r="A51" s="43"/>
      <c r="B51" s="18"/>
      <c r="C51" s="55" t="s">
        <v>32</v>
      </c>
      <c r="D51" s="56"/>
      <c r="E51" s="56"/>
      <c r="F51" s="56"/>
      <c r="G51" s="56"/>
      <c r="H51" s="56"/>
      <c r="I51" s="56"/>
      <c r="J51" s="57"/>
      <c r="K51" s="32"/>
      <c r="L51" s="38"/>
      <c r="N51" s="3"/>
      <c r="O51" s="3"/>
    </row>
    <row r="52" spans="1:15" ht="15" customHeight="1" hidden="1">
      <c r="A52" s="43"/>
      <c r="B52" s="18"/>
      <c r="C52" s="55" t="s">
        <v>33</v>
      </c>
      <c r="D52" s="56"/>
      <c r="E52" s="56"/>
      <c r="F52" s="56"/>
      <c r="G52" s="56"/>
      <c r="H52" s="56"/>
      <c r="I52" s="56"/>
      <c r="J52" s="57"/>
      <c r="K52" s="32"/>
      <c r="L52" s="38"/>
      <c r="N52" s="3"/>
      <c r="O52" s="3"/>
    </row>
    <row r="53" spans="1:15" ht="25.5" customHeight="1" hidden="1">
      <c r="A53" s="43"/>
      <c r="B53" s="18"/>
      <c r="C53" s="55" t="s">
        <v>34</v>
      </c>
      <c r="D53" s="56"/>
      <c r="E53" s="56"/>
      <c r="F53" s="56"/>
      <c r="G53" s="56"/>
      <c r="H53" s="56"/>
      <c r="I53" s="56"/>
      <c r="J53" s="57"/>
      <c r="K53" s="32"/>
      <c r="L53" s="38"/>
      <c r="N53" s="3"/>
      <c r="O53" s="3"/>
    </row>
    <row r="54" spans="1:15" ht="15" customHeight="1" hidden="1">
      <c r="A54" s="43"/>
      <c r="B54" s="18"/>
      <c r="C54" s="55" t="s">
        <v>35</v>
      </c>
      <c r="D54" s="56"/>
      <c r="E54" s="56"/>
      <c r="F54" s="56"/>
      <c r="G54" s="56"/>
      <c r="H54" s="56"/>
      <c r="I54" s="56"/>
      <c r="J54" s="57"/>
      <c r="K54" s="32"/>
      <c r="L54" s="38"/>
      <c r="N54" s="3"/>
      <c r="O54" s="3"/>
    </row>
    <row r="55" spans="1:15" ht="25.5" customHeight="1" hidden="1">
      <c r="A55" s="43"/>
      <c r="B55" s="18"/>
      <c r="C55" s="55" t="s">
        <v>36</v>
      </c>
      <c r="D55" s="56"/>
      <c r="E55" s="56"/>
      <c r="F55" s="56"/>
      <c r="G55" s="56"/>
      <c r="H55" s="56"/>
      <c r="I55" s="56"/>
      <c r="J55" s="57"/>
      <c r="K55" s="32"/>
      <c r="L55" s="38"/>
      <c r="N55" s="3"/>
      <c r="O55" s="3"/>
    </row>
    <row r="56" spans="1:15" ht="15" customHeight="1" hidden="1">
      <c r="A56" s="43"/>
      <c r="B56" s="18"/>
      <c r="C56" s="55" t="s">
        <v>37</v>
      </c>
      <c r="D56" s="56"/>
      <c r="E56" s="56"/>
      <c r="F56" s="56"/>
      <c r="G56" s="56"/>
      <c r="H56" s="56"/>
      <c r="I56" s="56"/>
      <c r="J56" s="57"/>
      <c r="K56" s="32"/>
      <c r="L56" s="38"/>
      <c r="N56" s="3"/>
      <c r="O56" s="3"/>
    </row>
    <row r="57" spans="1:15" ht="15" customHeight="1" hidden="1">
      <c r="A57" s="43"/>
      <c r="B57" s="18"/>
      <c r="C57" s="55" t="s">
        <v>38</v>
      </c>
      <c r="D57" s="56"/>
      <c r="E57" s="56"/>
      <c r="F57" s="56"/>
      <c r="G57" s="56"/>
      <c r="H57" s="56"/>
      <c r="I57" s="56"/>
      <c r="J57" s="57"/>
      <c r="K57" s="32"/>
      <c r="L57" s="38"/>
      <c r="N57" s="3"/>
      <c r="O57" s="3"/>
    </row>
    <row r="58" spans="1:15" ht="15" customHeight="1" hidden="1">
      <c r="A58" s="43"/>
      <c r="B58" s="18"/>
      <c r="C58" s="55" t="s">
        <v>39</v>
      </c>
      <c r="D58" s="56"/>
      <c r="E58" s="56"/>
      <c r="F58" s="56"/>
      <c r="G58" s="56"/>
      <c r="H58" s="56"/>
      <c r="I58" s="56"/>
      <c r="J58" s="57"/>
      <c r="K58" s="32"/>
      <c r="L58" s="38"/>
      <c r="N58" s="3"/>
      <c r="O58" s="3"/>
    </row>
    <row r="59" spans="1:15" ht="15" customHeight="1" hidden="1">
      <c r="A59" s="43"/>
      <c r="B59" s="18"/>
      <c r="C59" s="55" t="s">
        <v>40</v>
      </c>
      <c r="D59" s="56"/>
      <c r="E59" s="56"/>
      <c r="F59" s="56"/>
      <c r="G59" s="56"/>
      <c r="H59" s="56"/>
      <c r="I59" s="56"/>
      <c r="J59" s="57"/>
      <c r="K59" s="33"/>
      <c r="L59" s="39"/>
      <c r="N59" s="3"/>
      <c r="O59" s="3"/>
    </row>
    <row r="60" spans="1:15" ht="15" customHeight="1" hidden="1">
      <c r="A60" s="43"/>
      <c r="B60" s="18"/>
      <c r="C60" s="55" t="s">
        <v>41</v>
      </c>
      <c r="D60" s="56"/>
      <c r="E60" s="56"/>
      <c r="F60" s="56"/>
      <c r="G60" s="56"/>
      <c r="H60" s="56"/>
      <c r="I60" s="56"/>
      <c r="J60" s="57"/>
      <c r="K60" s="34"/>
      <c r="L60" s="40"/>
      <c r="N60" s="3"/>
      <c r="O60" s="3"/>
    </row>
    <row r="61" spans="1:15" ht="25.5" customHeight="1" hidden="1">
      <c r="A61" s="43"/>
      <c r="B61" s="18"/>
      <c r="C61" s="55" t="s">
        <v>42</v>
      </c>
      <c r="D61" s="56"/>
      <c r="E61" s="56"/>
      <c r="F61" s="56"/>
      <c r="G61" s="56"/>
      <c r="H61" s="56"/>
      <c r="I61" s="56"/>
      <c r="J61" s="57"/>
      <c r="K61" s="35"/>
      <c r="L61" s="41"/>
      <c r="N61" s="3"/>
      <c r="O61" s="3"/>
    </row>
    <row r="62" spans="1:15" ht="25.5" customHeight="1" hidden="1" thickBot="1">
      <c r="A62" s="44"/>
      <c r="B62" s="18"/>
      <c r="C62" s="55" t="s">
        <v>45</v>
      </c>
      <c r="D62" s="56"/>
      <c r="E62" s="56"/>
      <c r="F62" s="56"/>
      <c r="G62" s="56"/>
      <c r="H62" s="56"/>
      <c r="I62" s="56"/>
      <c r="J62" s="57"/>
      <c r="K62" s="35"/>
      <c r="L62" s="41"/>
      <c r="N62" s="3"/>
      <c r="O62" s="3"/>
    </row>
    <row r="63" spans="1:15" ht="24" customHeight="1">
      <c r="A63" s="45">
        <v>1</v>
      </c>
      <c r="B63" s="18"/>
      <c r="C63" s="75" t="s">
        <v>55</v>
      </c>
      <c r="D63" s="76"/>
      <c r="E63" s="76"/>
      <c r="F63" s="76"/>
      <c r="G63" s="76"/>
      <c r="H63" s="76"/>
      <c r="I63" s="76"/>
      <c r="J63" s="77"/>
      <c r="K63" s="51">
        <v>0</v>
      </c>
      <c r="L63" s="50" t="s">
        <v>61</v>
      </c>
      <c r="N63" s="3"/>
      <c r="O63" s="3"/>
    </row>
    <row r="64" spans="1:15" ht="21" customHeight="1">
      <c r="A64" s="42"/>
      <c r="B64" s="31"/>
      <c r="C64" s="75" t="s">
        <v>57</v>
      </c>
      <c r="D64" s="76"/>
      <c r="E64" s="76"/>
      <c r="F64" s="76"/>
      <c r="G64" s="76"/>
      <c r="H64" s="76"/>
      <c r="I64" s="76"/>
      <c r="J64" s="77"/>
      <c r="K64" s="36">
        <f>SUM(K21:K63)</f>
        <v>0</v>
      </c>
      <c r="L64" s="42"/>
      <c r="N64" s="3"/>
      <c r="O64" s="3"/>
    </row>
    <row r="65" spans="1:15" ht="15.75">
      <c r="A65" s="18"/>
      <c r="B65" s="18"/>
      <c r="C65" s="16"/>
      <c r="D65" s="16"/>
      <c r="E65" s="16"/>
      <c r="F65" s="16"/>
      <c r="G65" s="16"/>
      <c r="H65" s="16"/>
      <c r="I65" s="16"/>
      <c r="J65" s="16"/>
      <c r="K65" s="18"/>
      <c r="L65" s="18"/>
      <c r="N65" s="3"/>
      <c r="O65" s="3"/>
    </row>
    <row r="66" spans="1:15" ht="15.75">
      <c r="A66" s="93" t="s">
        <v>60</v>
      </c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  <c r="N66" s="3"/>
      <c r="O66" s="3"/>
    </row>
    <row r="67" spans="1:15" ht="16.5" thickBot="1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N67" s="3"/>
      <c r="O67" s="3"/>
    </row>
    <row r="68" spans="1:15" ht="12.75" customHeight="1">
      <c r="A68" s="63" t="s">
        <v>43</v>
      </c>
      <c r="B68" s="46" t="s">
        <v>0</v>
      </c>
      <c r="C68" s="87" t="s">
        <v>0</v>
      </c>
      <c r="D68" s="88"/>
      <c r="E68" s="88"/>
      <c r="F68" s="88"/>
      <c r="G68" s="88"/>
      <c r="H68" s="88"/>
      <c r="I68" s="88"/>
      <c r="J68" s="89"/>
      <c r="K68" s="71" t="s">
        <v>58</v>
      </c>
      <c r="L68" s="72"/>
      <c r="N68" s="3"/>
      <c r="O68" s="3"/>
    </row>
    <row r="69" spans="1:15" ht="52.5" customHeight="1" thickBot="1">
      <c r="A69" s="94"/>
      <c r="B69" s="47"/>
      <c r="C69" s="90"/>
      <c r="D69" s="91"/>
      <c r="E69" s="91"/>
      <c r="F69" s="91"/>
      <c r="G69" s="91"/>
      <c r="H69" s="91"/>
      <c r="I69" s="91"/>
      <c r="J69" s="92"/>
      <c r="K69" s="73"/>
      <c r="L69" s="74"/>
      <c r="N69" s="3"/>
      <c r="O69" s="3"/>
    </row>
    <row r="70" spans="1:15" ht="21" customHeight="1" thickBot="1">
      <c r="A70" s="37">
        <v>1</v>
      </c>
      <c r="B70" s="48" t="s">
        <v>46</v>
      </c>
      <c r="C70" s="75" t="s">
        <v>55</v>
      </c>
      <c r="D70" s="76"/>
      <c r="E70" s="76"/>
      <c r="F70" s="76"/>
      <c r="G70" s="76"/>
      <c r="H70" s="76"/>
      <c r="I70" s="76"/>
      <c r="J70" s="77"/>
      <c r="K70" s="82">
        <v>0</v>
      </c>
      <c r="L70" s="83"/>
      <c r="N70" s="3"/>
      <c r="O70" s="4"/>
    </row>
    <row r="71" spans="1:15" ht="13.5" customHeight="1" hidden="1">
      <c r="A71" s="19"/>
      <c r="B71" s="20"/>
      <c r="C71" s="21"/>
      <c r="D71" s="21"/>
      <c r="E71" s="21"/>
      <c r="F71" s="21"/>
      <c r="G71" s="21"/>
      <c r="H71" s="22"/>
      <c r="I71" s="22"/>
      <c r="J71" s="18"/>
      <c r="K71" s="30"/>
      <c r="L71" s="30"/>
      <c r="N71" s="3"/>
      <c r="O71" s="3"/>
    </row>
    <row r="72" spans="1:15" ht="21.75" customHeight="1">
      <c r="A72" s="42"/>
      <c r="B72" s="49" t="s">
        <v>44</v>
      </c>
      <c r="C72" s="75" t="s">
        <v>57</v>
      </c>
      <c r="D72" s="76"/>
      <c r="E72" s="76"/>
      <c r="F72" s="76"/>
      <c r="G72" s="76"/>
      <c r="H72" s="76"/>
      <c r="I72" s="76"/>
      <c r="J72" s="77"/>
      <c r="K72" s="84">
        <f>SUM(K70:L71)</f>
        <v>0</v>
      </c>
      <c r="L72" s="85"/>
      <c r="N72" s="3"/>
      <c r="O72" s="3"/>
    </row>
    <row r="73" spans="1:12" ht="15.7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23" t="s">
        <v>53</v>
      </c>
    </row>
    <row r="74" spans="1:12" ht="15.75">
      <c r="A74" s="12"/>
      <c r="B74" s="12"/>
      <c r="C74" s="12"/>
      <c r="D74" s="12"/>
      <c r="E74" s="12"/>
      <c r="F74" s="12"/>
      <c r="G74" s="12"/>
      <c r="H74" s="12"/>
      <c r="I74" s="24"/>
      <c r="J74" s="13"/>
      <c r="K74" s="12"/>
      <c r="L74" s="25"/>
    </row>
    <row r="75" spans="1:12" ht="12.75" customHeight="1">
      <c r="A75" s="12"/>
      <c r="B75" s="12"/>
      <c r="C75" s="17"/>
      <c r="D75" s="17"/>
      <c r="E75" s="17"/>
      <c r="F75" s="17"/>
      <c r="G75" s="17"/>
      <c r="H75" s="17"/>
      <c r="I75" s="24"/>
      <c r="J75" s="26"/>
      <c r="K75" s="26"/>
      <c r="L75" s="12"/>
    </row>
    <row r="76" spans="1:12" ht="15" customHeight="1">
      <c r="A76" s="12"/>
      <c r="B76" s="12"/>
      <c r="C76" s="17"/>
      <c r="D76" s="17"/>
      <c r="E76" s="17"/>
      <c r="F76" s="17"/>
      <c r="G76" s="17"/>
      <c r="H76" s="17"/>
      <c r="I76" s="27"/>
      <c r="J76" s="26"/>
      <c r="K76" s="26"/>
      <c r="L76" s="12"/>
    </row>
    <row r="77" spans="1:12" ht="16.5" customHeight="1">
      <c r="A77" s="12"/>
      <c r="B77" s="12"/>
      <c r="C77" s="17"/>
      <c r="D77" s="17"/>
      <c r="E77" s="17"/>
      <c r="F77" s="17"/>
      <c r="G77" s="17"/>
      <c r="H77" s="17"/>
      <c r="I77" s="28"/>
      <c r="J77" s="29"/>
      <c r="K77" s="29"/>
      <c r="L77" s="12"/>
    </row>
    <row r="78" spans="1:12" ht="12.75" customHeight="1">
      <c r="A78" s="12"/>
      <c r="B78" s="12"/>
      <c r="C78" s="17"/>
      <c r="D78" s="17"/>
      <c r="E78" s="17"/>
      <c r="F78" s="17"/>
      <c r="G78" s="17"/>
      <c r="H78" s="17"/>
      <c r="I78" s="14"/>
      <c r="J78" s="14"/>
      <c r="K78" s="14"/>
      <c r="L78" s="12"/>
    </row>
    <row r="79" spans="1:12" ht="12.75" customHeight="1">
      <c r="A79" s="12"/>
      <c r="B79" s="12"/>
      <c r="C79" s="17"/>
      <c r="D79" s="17"/>
      <c r="E79" s="17"/>
      <c r="F79" s="17"/>
      <c r="G79" s="17"/>
      <c r="H79" s="17"/>
      <c r="I79" s="14"/>
      <c r="J79" s="14"/>
      <c r="K79" s="14"/>
      <c r="L79" s="12"/>
    </row>
    <row r="80" spans="3:11" ht="12.75" customHeight="1">
      <c r="C80" s="10"/>
      <c r="D80" s="10"/>
      <c r="E80" s="10"/>
      <c r="F80" s="10"/>
      <c r="G80" s="10"/>
      <c r="H80" s="10"/>
      <c r="I80" s="11"/>
      <c r="J80" s="11"/>
      <c r="K80" s="11"/>
    </row>
    <row r="81" spans="3:8" ht="12.75" customHeight="1">
      <c r="C81" s="2"/>
      <c r="D81" s="2"/>
      <c r="E81" s="2"/>
      <c r="F81" s="2"/>
      <c r="G81" s="2"/>
      <c r="H81" s="2"/>
    </row>
    <row r="82" spans="1:11" ht="12.75" customHeight="1">
      <c r="A82" s="78"/>
      <c r="B82" s="79"/>
      <c r="C82" s="79"/>
      <c r="D82" s="79"/>
      <c r="E82" s="79"/>
      <c r="F82" s="79"/>
      <c r="G82" s="79"/>
      <c r="H82" s="79"/>
      <c r="I82" s="9"/>
      <c r="J82" s="80"/>
      <c r="K82" s="81"/>
    </row>
    <row r="83" spans="3:11" ht="12.75" customHeight="1">
      <c r="C83" s="2"/>
      <c r="D83" s="2"/>
      <c r="E83" s="2"/>
      <c r="F83" s="2"/>
      <c r="G83" s="2"/>
      <c r="H83" s="2"/>
      <c r="I83" s="8"/>
      <c r="J83" s="7"/>
      <c r="K83" s="7"/>
    </row>
    <row r="84" ht="12.75">
      <c r="I84" s="5"/>
    </row>
    <row r="86" ht="13.5">
      <c r="C86" s="6"/>
    </row>
    <row r="88" ht="12.75">
      <c r="I88" s="5"/>
    </row>
  </sheetData>
  <mergeCells count="72">
    <mergeCell ref="C68:J69"/>
    <mergeCell ref="C55:J55"/>
    <mergeCell ref="C64:J64"/>
    <mergeCell ref="C60:J60"/>
    <mergeCell ref="C63:J63"/>
    <mergeCell ref="A66:L66"/>
    <mergeCell ref="C56:J56"/>
    <mergeCell ref="C57:J57"/>
    <mergeCell ref="C58:J58"/>
    <mergeCell ref="A68:A69"/>
    <mergeCell ref="C51:J51"/>
    <mergeCell ref="C59:J59"/>
    <mergeCell ref="C62:J62"/>
    <mergeCell ref="C61:J61"/>
    <mergeCell ref="C52:J52"/>
    <mergeCell ref="C53:J53"/>
    <mergeCell ref="C54:J54"/>
    <mergeCell ref="C47:J47"/>
    <mergeCell ref="C48:J48"/>
    <mergeCell ref="C49:J49"/>
    <mergeCell ref="C50:J50"/>
    <mergeCell ref="C43:J43"/>
    <mergeCell ref="C44:J44"/>
    <mergeCell ref="C45:J45"/>
    <mergeCell ref="C46:J46"/>
    <mergeCell ref="C39:J39"/>
    <mergeCell ref="C40:J40"/>
    <mergeCell ref="C41:J41"/>
    <mergeCell ref="C42:J42"/>
    <mergeCell ref="A18:L18"/>
    <mergeCell ref="K19:K20"/>
    <mergeCell ref="C31:J31"/>
    <mergeCell ref="C27:J27"/>
    <mergeCell ref="C28:J28"/>
    <mergeCell ref="C30:J30"/>
    <mergeCell ref="C70:J70"/>
    <mergeCell ref="A82:H82"/>
    <mergeCell ref="J82:K82"/>
    <mergeCell ref="C72:J72"/>
    <mergeCell ref="K70:L70"/>
    <mergeCell ref="K72:L72"/>
    <mergeCell ref="K68:L69"/>
    <mergeCell ref="C26:J26"/>
    <mergeCell ref="C29:J29"/>
    <mergeCell ref="C32:J32"/>
    <mergeCell ref="C33:J33"/>
    <mergeCell ref="C34:J34"/>
    <mergeCell ref="C35:J35"/>
    <mergeCell ref="C36:J36"/>
    <mergeCell ref="C37:J37"/>
    <mergeCell ref="C38:J38"/>
    <mergeCell ref="A13:L13"/>
    <mergeCell ref="C23:J23"/>
    <mergeCell ref="C24:J24"/>
    <mergeCell ref="C25:J25"/>
    <mergeCell ref="C21:J21"/>
    <mergeCell ref="C22:J22"/>
    <mergeCell ref="L19:L20"/>
    <mergeCell ref="A17:L17"/>
    <mergeCell ref="A19:A20"/>
    <mergeCell ref="C19:J20"/>
    <mergeCell ref="K8:L8"/>
    <mergeCell ref="J9:L9"/>
    <mergeCell ref="A10:L10"/>
    <mergeCell ref="A11:L11"/>
    <mergeCell ref="K1:L1"/>
    <mergeCell ref="K5:L5"/>
    <mergeCell ref="K6:L6"/>
    <mergeCell ref="K7:L7"/>
    <mergeCell ref="K2:L2"/>
    <mergeCell ref="K3:L3"/>
    <mergeCell ref="K4:L4"/>
  </mergeCells>
  <printOptions/>
  <pageMargins left="0.3937007874015748" right="0" top="0.47" bottom="0.21" header="0.33" footer="0.17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Bespoiasova</dc:creator>
  <cp:keywords/>
  <dc:description/>
  <cp:lastModifiedBy>Климанова</cp:lastModifiedBy>
  <cp:lastPrinted>2009-06-02T07:16:56Z</cp:lastPrinted>
  <dcterms:created xsi:type="dcterms:W3CDTF">2000-04-27T07:24:48Z</dcterms:created>
  <dcterms:modified xsi:type="dcterms:W3CDTF">2009-12-29T10:42:11Z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